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35" windowHeight="4500" activeTab="0"/>
  </bookViews>
  <sheets>
    <sheet name="A" sheetId="1" r:id="rId1"/>
  </sheets>
  <definedNames>
    <definedName name="_Fill" hidden="1">'A'!$A$5:$A$36</definedName>
    <definedName name="_xlnm.Print_Area" localSheetId="0">'A'!$A$1:$L$38</definedName>
    <definedName name="Print_Area_MI" localSheetId="0">'A'!$A$1:$C$47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<sst xmlns="http://schemas.openxmlformats.org/spreadsheetml/2006/main" count="60" uniqueCount="21">
  <si>
    <t>CHECKING ACCOUNT LEDGER</t>
  </si>
  <si>
    <t xml:space="preserve"> DATE</t>
  </si>
  <si>
    <t>NUMBER</t>
  </si>
  <si>
    <t>c</t>
  </si>
  <si>
    <t>PAID TO/RECEIVED FROM</t>
  </si>
  <si>
    <t xml:space="preserve">     PAID</t>
  </si>
  <si>
    <t>DEPOSIT</t>
  </si>
  <si>
    <t xml:space="preserve">   BALANCE</t>
  </si>
  <si>
    <t>ACCT.#</t>
  </si>
  <si>
    <t>EXPLANATION</t>
  </si>
  <si>
    <t>AMOUNT</t>
  </si>
  <si>
    <t>p</t>
  </si>
  <si>
    <t xml:space="preserve">                    TOTALS</t>
  </si>
  <si>
    <t xml:space="preserve">            "c" = CLEARED</t>
  </si>
  <si>
    <t xml:space="preserve">                                                              NATIONAL FRATERNITY - SFO - USA</t>
  </si>
  <si>
    <t xml:space="preserve">                    "p" = POSTED</t>
  </si>
  <si>
    <t>Name:</t>
  </si>
  <si>
    <t>YEAR:</t>
  </si>
  <si>
    <t>Page:</t>
  </si>
  <si>
    <t xml:space="preserve"> </t>
  </si>
  <si>
    <t xml:space="preserve">      form: ch-ledger                    JKS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</si>
</sst>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</numFmts>
  <fonts count="7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6"/>
      <name val="Arial"/>
      <family val="2"/>
    </font>
    <font>
      <sz val="10"/>
      <name val="Helv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0" xfId="0" applyFont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44" fontId="2" fillId="0" borderId="2" xfId="17" applyFont="1" applyBorder="1" applyAlignment="1">
      <alignment/>
    </xf>
    <xf numFmtId="44" fontId="3" fillId="0" borderId="0" xfId="17" applyFont="1" applyAlignment="1">
      <alignment/>
    </xf>
    <xf numFmtId="44" fontId="1" fillId="0" borderId="0" xfId="17" applyFont="1" applyAlignment="1">
      <alignment/>
    </xf>
    <xf numFmtId="44" fontId="1" fillId="0" borderId="11" xfId="17" applyFont="1" applyBorder="1" applyAlignment="1">
      <alignment/>
    </xf>
    <xf numFmtId="44" fontId="2" fillId="0" borderId="0" xfId="17" applyFont="1" applyAlignment="1">
      <alignment/>
    </xf>
    <xf numFmtId="44" fontId="4" fillId="0" borderId="0" xfId="17" applyFont="1" applyAlignment="1" applyProtection="1">
      <alignment/>
      <protection/>
    </xf>
    <xf numFmtId="44" fontId="0" fillId="0" borderId="0" xfId="17" applyAlignment="1">
      <alignment/>
    </xf>
    <xf numFmtId="44" fontId="1" fillId="0" borderId="2" xfId="17" applyFont="1" applyBorder="1" applyAlignment="1">
      <alignment/>
    </xf>
    <xf numFmtId="44" fontId="1" fillId="0" borderId="11" xfId="17" applyFont="1" applyBorder="1" applyAlignment="1">
      <alignment horizontal="center"/>
    </xf>
    <xf numFmtId="44" fontId="4" fillId="0" borderId="0" xfId="17" applyFont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4" xfId="0" applyNumberFormat="1" applyFont="1" applyBorder="1" applyAlignment="1">
      <alignment/>
    </xf>
    <xf numFmtId="44" fontId="1" fillId="0" borderId="5" xfId="17" applyFont="1" applyBorder="1" applyAlignment="1">
      <alignment/>
    </xf>
    <xf numFmtId="0" fontId="1" fillId="0" borderId="6" xfId="0" applyFont="1" applyBorder="1" applyAlignment="1">
      <alignment/>
    </xf>
    <xf numFmtId="0" fontId="5" fillId="0" borderId="0" xfId="0" applyFont="1" applyAlignment="1">
      <alignment/>
    </xf>
    <xf numFmtId="44" fontId="1" fillId="0" borderId="14" xfId="17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8"/>
  <sheetViews>
    <sheetView showGridLines="0" tabSelected="1" zoomScale="75" zoomScaleNormal="75" workbookViewId="0" topLeftCell="A1">
      <selection activeCell="E13" sqref="E13"/>
    </sheetView>
  </sheetViews>
  <sheetFormatPr defaultColWidth="7.77734375" defaultRowHeight="15.75"/>
  <cols>
    <col min="1" max="1" width="3.77734375" style="0" customWidth="1"/>
    <col min="2" max="2" width="7.21484375" style="0" customWidth="1"/>
    <col min="3" max="3" width="7.5546875" style="0" customWidth="1"/>
    <col min="4" max="4" width="2.77734375" style="0" customWidth="1"/>
    <col min="5" max="5" width="19.4453125" style="0" customWidth="1"/>
    <col min="6" max="6" width="9.10546875" style="21" customWidth="1"/>
    <col min="7" max="7" width="9.99609375" style="21" customWidth="1"/>
    <col min="8" max="8" width="10.4453125" style="21" customWidth="1"/>
    <col min="10" max="10" width="19.4453125" style="0" customWidth="1"/>
    <col min="11" max="11" width="10.21484375" style="21" customWidth="1"/>
    <col min="12" max="12" width="3.6640625" style="29" customWidth="1"/>
  </cols>
  <sheetData>
    <row r="1" spans="1:12" ht="18">
      <c r="A1" s="1"/>
      <c r="B1" s="2" t="s">
        <v>16</v>
      </c>
      <c r="C1" s="13" t="s">
        <v>19</v>
      </c>
      <c r="D1" s="13"/>
      <c r="E1" s="13"/>
      <c r="F1" s="15"/>
      <c r="G1" s="15"/>
      <c r="H1" s="15"/>
      <c r="I1" s="3"/>
      <c r="J1" s="3"/>
      <c r="K1" s="22" t="s">
        <v>18</v>
      </c>
      <c r="L1" s="25"/>
    </row>
    <row r="2" spans="1:12" ht="18">
      <c r="A2" s="1"/>
      <c r="B2" s="4" t="s">
        <v>17</v>
      </c>
      <c r="C2" s="14"/>
      <c r="D2" s="5"/>
      <c r="E2" s="5"/>
      <c r="F2" s="16" t="s">
        <v>0</v>
      </c>
      <c r="G2" s="16"/>
      <c r="H2" s="16"/>
      <c r="I2" s="5"/>
      <c r="J2" s="5"/>
      <c r="K2" s="16"/>
      <c r="L2" s="26"/>
    </row>
    <row r="3" spans="1:12" ht="18">
      <c r="A3" s="1"/>
      <c r="B3" s="4"/>
      <c r="C3" s="5"/>
      <c r="D3" s="5"/>
      <c r="E3" s="5"/>
      <c r="F3" s="17"/>
      <c r="G3" s="16"/>
      <c r="H3" s="16"/>
      <c r="I3" s="1"/>
      <c r="J3" s="1"/>
      <c r="K3" s="19"/>
      <c r="L3" s="27"/>
    </row>
    <row r="4" spans="1:12" ht="15.75">
      <c r="A4" s="1"/>
      <c r="B4" s="6" t="s">
        <v>1</v>
      </c>
      <c r="C4" s="6" t="s">
        <v>2</v>
      </c>
      <c r="D4" s="6" t="s">
        <v>3</v>
      </c>
      <c r="E4" s="6" t="s">
        <v>4</v>
      </c>
      <c r="F4" s="18" t="s">
        <v>5</v>
      </c>
      <c r="G4" s="18" t="s">
        <v>6</v>
      </c>
      <c r="H4" s="18" t="s">
        <v>7</v>
      </c>
      <c r="I4" s="7" t="s">
        <v>8</v>
      </c>
      <c r="J4" s="8" t="s">
        <v>9</v>
      </c>
      <c r="K4" s="23" t="s">
        <v>10</v>
      </c>
      <c r="L4" s="7" t="s">
        <v>11</v>
      </c>
    </row>
    <row r="5" spans="1:12" s="33" customFormat="1" ht="15">
      <c r="A5" s="39">
        <v>1</v>
      </c>
      <c r="B5" s="30" t="s">
        <v>19</v>
      </c>
      <c r="C5" s="6" t="s">
        <v>19</v>
      </c>
      <c r="D5" s="6"/>
      <c r="E5" s="6" t="s">
        <v>19</v>
      </c>
      <c r="F5" s="31" t="s">
        <v>19</v>
      </c>
      <c r="G5" s="31" t="s">
        <v>19</v>
      </c>
      <c r="H5" s="31"/>
      <c r="I5" s="9" t="s">
        <v>19</v>
      </c>
      <c r="J5" s="32" t="s">
        <v>19</v>
      </c>
      <c r="K5" s="31" t="s">
        <v>19</v>
      </c>
      <c r="L5" s="7"/>
    </row>
    <row r="6" spans="1:12" s="33" customFormat="1" ht="15">
      <c r="A6" s="39">
        <v>2</v>
      </c>
      <c r="B6" s="37"/>
      <c r="C6" s="6"/>
      <c r="D6" s="6"/>
      <c r="E6" s="6" t="s">
        <v>19</v>
      </c>
      <c r="F6" s="31" t="s">
        <v>19</v>
      </c>
      <c r="G6" s="31" t="s">
        <v>19</v>
      </c>
      <c r="H6" s="31">
        <f>IF(ISBLANK(B6),"",+H5-F6+G6)</f>
      </c>
      <c r="I6" s="9"/>
      <c r="J6" s="32"/>
      <c r="K6" s="31"/>
      <c r="L6" s="7"/>
    </row>
    <row r="7" spans="1:12" s="33" customFormat="1" ht="15">
      <c r="A7" s="39">
        <v>3</v>
      </c>
      <c r="C7" s="6"/>
      <c r="D7" s="6" t="s">
        <v>19</v>
      </c>
      <c r="E7" s="6"/>
      <c r="F7" s="31" t="s">
        <v>19</v>
      </c>
      <c r="G7" s="31" t="s">
        <v>19</v>
      </c>
      <c r="H7" s="31">
        <f aca="true" t="shared" si="0" ref="H7:H36">IF(ISBLANK(B7),"",+H6-F7+G7)</f>
      </c>
      <c r="I7" s="9"/>
      <c r="J7" s="32"/>
      <c r="K7" s="31"/>
      <c r="L7" s="7"/>
    </row>
    <row r="8" spans="1:12" s="33" customFormat="1" ht="15">
      <c r="A8" s="39">
        <v>4</v>
      </c>
      <c r="B8" s="6"/>
      <c r="C8" s="6"/>
      <c r="D8" s="6"/>
      <c r="E8" s="6"/>
      <c r="F8" s="31" t="s">
        <v>19</v>
      </c>
      <c r="G8" s="31"/>
      <c r="H8" s="31">
        <f t="shared" si="0"/>
      </c>
      <c r="I8" s="9"/>
      <c r="J8" s="32"/>
      <c r="K8" s="31"/>
      <c r="L8" s="7"/>
    </row>
    <row r="9" spans="1:12" s="33" customFormat="1" ht="15">
      <c r="A9" s="39">
        <v>5</v>
      </c>
      <c r="B9" s="6"/>
      <c r="C9" s="6"/>
      <c r="D9" s="6"/>
      <c r="E9" s="6"/>
      <c r="F9" s="31" t="s">
        <v>19</v>
      </c>
      <c r="G9" s="31"/>
      <c r="H9" s="31">
        <f t="shared" si="0"/>
      </c>
      <c r="I9" s="9"/>
      <c r="J9" s="32"/>
      <c r="K9" s="31"/>
      <c r="L9" s="7"/>
    </row>
    <row r="10" spans="1:12" s="33" customFormat="1" ht="15">
      <c r="A10" s="39">
        <v>6</v>
      </c>
      <c r="B10" s="6"/>
      <c r="C10" s="6"/>
      <c r="D10" s="6"/>
      <c r="E10" s="6"/>
      <c r="F10" s="31" t="s">
        <v>19</v>
      </c>
      <c r="G10" s="31"/>
      <c r="H10" s="31">
        <f t="shared" si="0"/>
      </c>
      <c r="I10" s="9"/>
      <c r="J10" s="32"/>
      <c r="K10" s="31"/>
      <c r="L10" s="7"/>
    </row>
    <row r="11" spans="1:12" s="33" customFormat="1" ht="15">
      <c r="A11" s="39">
        <v>7</v>
      </c>
      <c r="B11" s="6"/>
      <c r="C11" s="6"/>
      <c r="D11" s="6"/>
      <c r="E11" s="6"/>
      <c r="F11" s="31" t="s">
        <v>19</v>
      </c>
      <c r="G11" s="31"/>
      <c r="H11" s="31">
        <f t="shared" si="0"/>
      </c>
      <c r="I11" s="9"/>
      <c r="J11" s="32"/>
      <c r="K11" s="31"/>
      <c r="L11" s="7"/>
    </row>
    <row r="12" spans="1:12" s="33" customFormat="1" ht="15">
      <c r="A12" s="39">
        <v>8</v>
      </c>
      <c r="B12" s="6"/>
      <c r="C12" s="6"/>
      <c r="D12" s="6"/>
      <c r="E12" s="6"/>
      <c r="F12" s="31" t="s">
        <v>19</v>
      </c>
      <c r="G12" s="31"/>
      <c r="H12" s="31">
        <f t="shared" si="0"/>
      </c>
      <c r="I12" s="9"/>
      <c r="J12" s="32"/>
      <c r="K12" s="31"/>
      <c r="L12" s="7"/>
    </row>
    <row r="13" spans="1:12" s="33" customFormat="1" ht="15">
      <c r="A13" s="39">
        <v>9</v>
      </c>
      <c r="B13" s="6"/>
      <c r="C13" s="6"/>
      <c r="D13" s="6"/>
      <c r="E13" s="6"/>
      <c r="F13" s="31"/>
      <c r="G13" s="31"/>
      <c r="H13" s="31">
        <f t="shared" si="0"/>
      </c>
      <c r="I13" s="9"/>
      <c r="J13" s="32"/>
      <c r="K13" s="31"/>
      <c r="L13" s="7"/>
    </row>
    <row r="14" spans="1:12" s="33" customFormat="1" ht="15">
      <c r="A14" s="39">
        <v>10</v>
      </c>
      <c r="B14" s="6"/>
      <c r="C14" s="6"/>
      <c r="D14" s="6"/>
      <c r="E14" s="6"/>
      <c r="F14" s="31" t="s">
        <v>19</v>
      </c>
      <c r="G14" s="31"/>
      <c r="H14" s="31">
        <f>IF(ISBLANK(B14),"",+#REF!-F14+G14)</f>
      </c>
      <c r="I14" s="9"/>
      <c r="J14" s="32"/>
      <c r="K14" s="31"/>
      <c r="L14" s="7"/>
    </row>
    <row r="15" spans="1:12" s="33" customFormat="1" ht="15">
      <c r="A15" s="39">
        <v>11</v>
      </c>
      <c r="B15" s="6"/>
      <c r="C15" s="6"/>
      <c r="D15" s="6"/>
      <c r="E15" s="6"/>
      <c r="F15" s="31" t="s">
        <v>19</v>
      </c>
      <c r="G15" s="31"/>
      <c r="H15" s="31">
        <f t="shared" si="0"/>
      </c>
      <c r="I15" s="9"/>
      <c r="J15" s="32"/>
      <c r="K15" s="31"/>
      <c r="L15" s="7"/>
    </row>
    <row r="16" spans="1:12" s="33" customFormat="1" ht="15">
      <c r="A16" s="39">
        <v>12</v>
      </c>
      <c r="B16" s="6"/>
      <c r="C16" s="6"/>
      <c r="D16" s="6"/>
      <c r="E16" s="6"/>
      <c r="F16" s="31" t="s">
        <v>19</v>
      </c>
      <c r="G16" s="31"/>
      <c r="H16" s="31">
        <f t="shared" si="0"/>
      </c>
      <c r="I16" s="9"/>
      <c r="J16" s="32"/>
      <c r="K16" s="31"/>
      <c r="L16" s="7"/>
    </row>
    <row r="17" spans="1:12" s="33" customFormat="1" ht="15">
      <c r="A17" s="39">
        <v>13</v>
      </c>
      <c r="B17" s="6"/>
      <c r="C17" s="6"/>
      <c r="D17" s="6"/>
      <c r="E17" s="6"/>
      <c r="F17" s="31" t="s">
        <v>19</v>
      </c>
      <c r="G17" s="31"/>
      <c r="H17" s="31">
        <f t="shared" si="0"/>
      </c>
      <c r="I17" s="9"/>
      <c r="J17" s="32"/>
      <c r="K17" s="31"/>
      <c r="L17" s="7"/>
    </row>
    <row r="18" spans="1:12" s="33" customFormat="1" ht="15">
      <c r="A18" s="39">
        <v>14</v>
      </c>
      <c r="B18" s="6"/>
      <c r="C18" s="6"/>
      <c r="D18" s="6"/>
      <c r="E18" s="6"/>
      <c r="F18" s="31" t="s">
        <v>19</v>
      </c>
      <c r="G18" s="31"/>
      <c r="H18" s="31">
        <f t="shared" si="0"/>
      </c>
      <c r="I18" s="9"/>
      <c r="J18" s="32"/>
      <c r="K18" s="31"/>
      <c r="L18" s="7"/>
    </row>
    <row r="19" spans="1:12" s="33" customFormat="1" ht="15">
      <c r="A19" s="39">
        <v>15</v>
      </c>
      <c r="B19" s="6"/>
      <c r="C19" s="6"/>
      <c r="D19" s="6"/>
      <c r="E19" s="6"/>
      <c r="F19" s="31" t="s">
        <v>19</v>
      </c>
      <c r="G19" s="31"/>
      <c r="H19" s="31">
        <f t="shared" si="0"/>
      </c>
      <c r="I19" s="9"/>
      <c r="J19" s="32"/>
      <c r="K19" s="31"/>
      <c r="L19" s="7"/>
    </row>
    <row r="20" spans="1:12" s="33" customFormat="1" ht="15">
      <c r="A20" s="39">
        <v>16</v>
      </c>
      <c r="B20" s="6"/>
      <c r="C20" s="6"/>
      <c r="D20" s="6"/>
      <c r="E20" s="6"/>
      <c r="F20" s="31" t="s">
        <v>19</v>
      </c>
      <c r="G20" s="31"/>
      <c r="H20" s="31">
        <f t="shared" si="0"/>
      </c>
      <c r="I20" s="9"/>
      <c r="J20" s="32"/>
      <c r="K20" s="31"/>
      <c r="L20" s="7"/>
    </row>
    <row r="21" spans="1:12" s="33" customFormat="1" ht="15">
      <c r="A21" s="39">
        <v>17</v>
      </c>
      <c r="B21" s="6"/>
      <c r="C21" s="6"/>
      <c r="D21" s="6"/>
      <c r="E21" s="6"/>
      <c r="F21" s="31" t="s">
        <v>19</v>
      </c>
      <c r="G21" s="31"/>
      <c r="H21" s="31">
        <f t="shared" si="0"/>
      </c>
      <c r="I21" s="9"/>
      <c r="J21" s="32"/>
      <c r="K21" s="31"/>
      <c r="L21" s="7"/>
    </row>
    <row r="22" spans="1:12" s="33" customFormat="1" ht="15">
      <c r="A22" s="39">
        <v>18</v>
      </c>
      <c r="B22" s="6"/>
      <c r="C22" s="6"/>
      <c r="D22" s="6"/>
      <c r="E22" s="6"/>
      <c r="F22" s="31" t="s">
        <v>19</v>
      </c>
      <c r="G22" s="31"/>
      <c r="H22" s="31">
        <f t="shared" si="0"/>
      </c>
      <c r="I22" s="9"/>
      <c r="J22" s="32"/>
      <c r="K22" s="31"/>
      <c r="L22" s="7"/>
    </row>
    <row r="23" spans="1:12" s="33" customFormat="1" ht="15">
      <c r="A23" s="39">
        <v>19</v>
      </c>
      <c r="B23" s="6"/>
      <c r="C23" s="6"/>
      <c r="D23" s="6"/>
      <c r="E23" s="6"/>
      <c r="F23" s="31"/>
      <c r="G23" s="31"/>
      <c r="H23" s="31">
        <f t="shared" si="0"/>
      </c>
      <c r="I23" s="9"/>
      <c r="J23" s="32"/>
      <c r="K23" s="31"/>
      <c r="L23" s="7"/>
    </row>
    <row r="24" spans="1:12" s="33" customFormat="1" ht="15">
      <c r="A24" s="39">
        <v>20</v>
      </c>
      <c r="B24" s="6"/>
      <c r="C24" s="6"/>
      <c r="D24" s="6"/>
      <c r="E24" s="6"/>
      <c r="F24" s="31" t="s">
        <v>19</v>
      </c>
      <c r="G24" s="31"/>
      <c r="H24" s="31">
        <f>IF(ISBLANK(B24),"",+#REF!-F24+G24)</f>
      </c>
      <c r="I24" s="9"/>
      <c r="J24" s="32"/>
      <c r="K24" s="31"/>
      <c r="L24" s="7"/>
    </row>
    <row r="25" spans="1:12" s="33" customFormat="1" ht="15">
      <c r="A25" s="39">
        <v>21</v>
      </c>
      <c r="B25" s="6"/>
      <c r="C25" s="6"/>
      <c r="D25" s="6"/>
      <c r="E25" s="6"/>
      <c r="F25" s="31" t="s">
        <v>19</v>
      </c>
      <c r="G25" s="31"/>
      <c r="H25" s="31">
        <f t="shared" si="0"/>
      </c>
      <c r="I25" s="9"/>
      <c r="J25" s="32"/>
      <c r="K25" s="31"/>
      <c r="L25" s="7"/>
    </row>
    <row r="26" spans="1:12" s="33" customFormat="1" ht="15">
      <c r="A26" s="39">
        <v>22</v>
      </c>
      <c r="B26" s="6"/>
      <c r="C26" s="6"/>
      <c r="D26" s="6"/>
      <c r="E26" s="6"/>
      <c r="F26" s="31" t="s">
        <v>19</v>
      </c>
      <c r="G26" s="31"/>
      <c r="H26" s="31">
        <f t="shared" si="0"/>
      </c>
      <c r="I26" s="9"/>
      <c r="J26" s="32"/>
      <c r="K26" s="31"/>
      <c r="L26" s="7"/>
    </row>
    <row r="27" spans="1:12" s="33" customFormat="1" ht="15">
      <c r="A27" s="39">
        <v>23</v>
      </c>
      <c r="B27" s="6"/>
      <c r="C27" s="6"/>
      <c r="D27" s="6"/>
      <c r="E27" s="6"/>
      <c r="F27" s="31" t="s">
        <v>19</v>
      </c>
      <c r="G27" s="31"/>
      <c r="H27" s="31">
        <f t="shared" si="0"/>
      </c>
      <c r="I27" s="9"/>
      <c r="J27" s="32"/>
      <c r="K27" s="31"/>
      <c r="L27" s="7"/>
    </row>
    <row r="28" spans="1:12" s="33" customFormat="1" ht="15">
      <c r="A28" s="39">
        <v>24</v>
      </c>
      <c r="B28" s="6"/>
      <c r="C28" s="6"/>
      <c r="D28" s="6"/>
      <c r="E28" s="6"/>
      <c r="F28" s="31" t="s">
        <v>19</v>
      </c>
      <c r="G28" s="31"/>
      <c r="H28" s="31">
        <f t="shared" si="0"/>
      </c>
      <c r="I28" s="9"/>
      <c r="J28" s="32"/>
      <c r="K28" s="31"/>
      <c r="L28" s="7"/>
    </row>
    <row r="29" spans="1:12" s="33" customFormat="1" ht="15">
      <c r="A29" s="39">
        <v>25</v>
      </c>
      <c r="B29" s="6"/>
      <c r="C29" s="6"/>
      <c r="D29" s="6"/>
      <c r="E29" s="6"/>
      <c r="F29" s="31" t="s">
        <v>19</v>
      </c>
      <c r="G29" s="31"/>
      <c r="H29" s="31">
        <f t="shared" si="0"/>
      </c>
      <c r="I29" s="9"/>
      <c r="J29" s="32"/>
      <c r="K29" s="31"/>
      <c r="L29" s="7"/>
    </row>
    <row r="30" spans="1:12" s="33" customFormat="1" ht="15">
      <c r="A30" s="39">
        <v>26</v>
      </c>
      <c r="B30" s="6"/>
      <c r="C30" s="6"/>
      <c r="D30" s="6"/>
      <c r="E30" s="6"/>
      <c r="F30" s="31" t="s">
        <v>19</v>
      </c>
      <c r="G30" s="31"/>
      <c r="H30" s="31">
        <f t="shared" si="0"/>
      </c>
      <c r="I30" s="9"/>
      <c r="J30" s="32"/>
      <c r="K30" s="31"/>
      <c r="L30" s="7"/>
    </row>
    <row r="31" spans="1:12" s="33" customFormat="1" ht="15">
      <c r="A31" s="39">
        <v>27</v>
      </c>
      <c r="B31" s="6"/>
      <c r="C31" s="6"/>
      <c r="D31" s="6"/>
      <c r="E31" s="6"/>
      <c r="F31" s="31" t="s">
        <v>19</v>
      </c>
      <c r="G31" s="31"/>
      <c r="H31" s="31">
        <f t="shared" si="0"/>
      </c>
      <c r="I31" s="9"/>
      <c r="J31" s="32"/>
      <c r="K31" s="31"/>
      <c r="L31" s="7"/>
    </row>
    <row r="32" spans="1:12" s="33" customFormat="1" ht="15">
      <c r="A32" s="39">
        <v>28</v>
      </c>
      <c r="B32" s="6"/>
      <c r="C32" s="6"/>
      <c r="D32" s="6"/>
      <c r="E32" s="6"/>
      <c r="F32" s="31" t="s">
        <v>19</v>
      </c>
      <c r="G32" s="31"/>
      <c r="H32" s="31">
        <f t="shared" si="0"/>
      </c>
      <c r="I32" s="9"/>
      <c r="J32" s="32"/>
      <c r="K32" s="31"/>
      <c r="L32" s="7"/>
    </row>
    <row r="33" spans="1:12" s="33" customFormat="1" ht="15">
      <c r="A33" s="39">
        <v>29</v>
      </c>
      <c r="B33" s="6"/>
      <c r="C33" s="6"/>
      <c r="D33" s="6"/>
      <c r="E33" s="6"/>
      <c r="F33" s="31" t="s">
        <v>19</v>
      </c>
      <c r="G33" s="31"/>
      <c r="H33" s="31">
        <f t="shared" si="0"/>
      </c>
      <c r="I33" s="9"/>
      <c r="J33" s="32"/>
      <c r="K33" s="31"/>
      <c r="L33" s="7"/>
    </row>
    <row r="34" spans="1:12" s="33" customFormat="1" ht="15">
      <c r="A34" s="39">
        <v>30</v>
      </c>
      <c r="B34" s="6"/>
      <c r="C34" s="6"/>
      <c r="D34" s="6"/>
      <c r="E34" s="6"/>
      <c r="F34" s="31" t="s">
        <v>19</v>
      </c>
      <c r="G34" s="31"/>
      <c r="H34" s="31">
        <f t="shared" si="0"/>
      </c>
      <c r="I34" s="9"/>
      <c r="J34" s="32"/>
      <c r="K34" s="31"/>
      <c r="L34" s="7"/>
    </row>
    <row r="35" spans="1:12" s="33" customFormat="1" ht="15">
      <c r="A35" s="39">
        <v>31</v>
      </c>
      <c r="B35" s="6"/>
      <c r="C35" s="6"/>
      <c r="D35" s="6"/>
      <c r="E35" s="6"/>
      <c r="F35" s="31"/>
      <c r="G35" s="31"/>
      <c r="H35" s="31">
        <f t="shared" si="0"/>
      </c>
      <c r="I35" s="9"/>
      <c r="J35" s="32"/>
      <c r="K35" s="31"/>
      <c r="L35" s="7"/>
    </row>
    <row r="36" spans="1:12" s="33" customFormat="1" ht="15.75" thickBot="1">
      <c r="A36" s="39">
        <v>32</v>
      </c>
      <c r="B36" s="6"/>
      <c r="C36" s="6"/>
      <c r="D36" s="6"/>
      <c r="E36" s="6"/>
      <c r="F36" s="31"/>
      <c r="G36" s="31"/>
      <c r="H36" s="31">
        <f t="shared" si="0"/>
      </c>
      <c r="I36" s="9"/>
      <c r="J36" s="32"/>
      <c r="K36" s="31"/>
      <c r="L36" s="7"/>
    </row>
    <row r="37" spans="1:12" s="33" customFormat="1" ht="16.5" thickBot="1" thickTop="1">
      <c r="A37" s="40"/>
      <c r="B37" s="10"/>
      <c r="C37" s="10"/>
      <c r="D37" s="10"/>
      <c r="E37" s="11" t="s">
        <v>12</v>
      </c>
      <c r="F37" s="34"/>
      <c r="G37" s="34"/>
      <c r="H37" s="34"/>
      <c r="I37" s="35"/>
      <c r="J37" s="11"/>
      <c r="K37" s="34"/>
      <c r="L37" s="36"/>
    </row>
    <row r="38" spans="1:12" ht="15.75">
      <c r="A38" s="1"/>
      <c r="B38" s="1"/>
      <c r="C38" s="12" t="s">
        <v>13</v>
      </c>
      <c r="D38" s="12"/>
      <c r="E38" s="12" t="s">
        <v>14</v>
      </c>
      <c r="F38" s="19"/>
      <c r="G38" s="19"/>
      <c r="H38" s="20"/>
      <c r="I38" s="38" t="s">
        <v>20</v>
      </c>
      <c r="J38" s="1"/>
      <c r="K38" s="24" t="s">
        <v>15</v>
      </c>
      <c r="L38" s="28"/>
    </row>
  </sheetData>
  <printOptions/>
  <pageMargins left="0.5" right="0.5" top="0.5" bottom="0.55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Victoria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JHOWARD1</dc:creator>
  <cp:keywords/>
  <dc:description/>
  <cp:lastModifiedBy>John Sanborn</cp:lastModifiedBy>
  <cp:lastPrinted>2001-09-19T01:59:07Z</cp:lastPrinted>
  <dcterms:created xsi:type="dcterms:W3CDTF">2001-08-27T21:46:18Z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